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<sst xmlns="http://schemas.openxmlformats.org/spreadsheetml/2006/main" count="39" uniqueCount="37">
  <si>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</si>
  <si>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</si>
  <si>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</si>
  <si>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</si>
  <si>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</si>
  <si>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</si>
  <si>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</si>
  <si>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</si>
  <si>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</si>
  <si>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</si>
  <si>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</si>
  <si>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</si>
  <si>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</si>
  <si>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</si>
  <si>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</si>
  <si>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</si>
  <si>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</si>
  <si>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</si>
  <si>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</si>
  <si>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</si>
  <si>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</si>
  <si>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</si>
  <si>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</si>
  <si>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</si>
  <si>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</si>
  <si>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</si>
  <si>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</si>
  <si>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</si>
  <si>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свекла отварная с  растительным маслом</t>
  </si>
  <si>
    <t>229/2017м</t>
  </si>
  <si>
    <t>125/2017м</t>
  </si>
  <si>
    <t>картофель отварной с маслом</t>
  </si>
  <si>
    <t>382/2017м</t>
  </si>
  <si>
    <t>какао с молоком</t>
  </si>
  <si>
    <t>хлеб пшеничный йодированный</t>
  </si>
  <si>
    <t xml:space="preserve">рыба (минтай) тушеная в томате с овощами </t>
  </si>
  <si>
    <t>МКОУ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</si>
</sst>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9" sqref="M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36</v>
      </c>
      <c r="C1" s="50"/>
      <c r="D1" s="51"/>
      <c r="E1" t="s">
        <v>21</v>
      </c>
      <c r="F1" s="20"/>
      <c r="I1" t="s">
        <v>1</v>
      </c>
      <c r="J1" s="19">
        <v>45554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29</v>
      </c>
      <c r="D4" s="46" t="s">
        <v>35</v>
      </c>
      <c r="E4" s="34">
        <v>90</v>
      </c>
      <c r="F4" s="37">
        <v>38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7" t="s">
        <v>30</v>
      </c>
      <c r="D5" s="48" t="s">
        <v>31</v>
      </c>
      <c r="E5" s="44">
        <v>150</v>
      </c>
      <c r="F5" s="40">
        <v>15</v>
      </c>
      <c r="G5" s="44">
        <v>153.5</v>
      </c>
      <c r="H5" s="44">
        <v>3.03</v>
      </c>
      <c r="I5" s="44">
        <v>5.94</v>
      </c>
      <c r="J5" s="44">
        <v>21.98</v>
      </c>
    </row>
    <row r="6" spans="1:10">
      <c r="A6" s="6"/>
      <c r="B6" s="1" t="s">
        <v>12</v>
      </c>
      <c r="C6" s="47" t="s">
        <v>32</v>
      </c>
      <c r="D6" s="48" t="s">
        <v>33</v>
      </c>
      <c r="E6" s="43">
        <v>200</v>
      </c>
      <c r="F6" s="42">
        <v>17</v>
      </c>
      <c r="G6" s="44">
        <v>118.6</v>
      </c>
      <c r="H6" s="44">
        <v>4.08</v>
      </c>
      <c r="I6" s="44">
        <v>3.54</v>
      </c>
      <c r="J6" s="44">
        <v>17.579999999999998</v>
      </c>
    </row>
    <row r="7" spans="1:10">
      <c r="A7" s="6"/>
      <c r="B7" s="1" t="s">
        <v>22</v>
      </c>
      <c r="C7" s="35" t="s">
        <v>26</v>
      </c>
      <c r="D7" s="39" t="s">
        <v>34</v>
      </c>
      <c r="E7" s="36">
        <v>30</v>
      </c>
      <c r="F7" s="42">
        <v>3.5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5" t="s">
        <v>28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93.5</v>
      </c>
      <c r="G10" s="22">
        <f t="shared" si="0"/>
        <v>554.02</v>
      </c>
      <c r="H10" s="22">
        <f t="shared" si="0"/>
        <v>22.79</v>
      </c>
      <c r="I10" s="22">
        <f t="shared" si="0"/>
        <v>22.28</v>
      </c>
      <c r="J10" s="22">
        <f t="shared" si="0"/>
        <v>65.31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2024-09-16T17:31:35Z</dcterms:modified>
</cp:coreProperties>
</file>